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issi/Desktop/MND Rally/"/>
    </mc:Choice>
  </mc:AlternateContent>
  <xr:revisionPtr revIDLastSave="0" documentId="13_ncr:1_{E808FB7B-885B-0046-98B3-F004BB5DFA13}" xr6:coauthVersionLast="36" xr6:coauthVersionMax="36" xr10:uidLastSave="{00000000-0000-0000-0000-000000000000}"/>
  <bookViews>
    <workbookView xWindow="960" yWindow="500" windowWidth="27840" windowHeight="15300" xr2:uid="{4B4597DC-D4E0-B640-9EEE-B8C8138411D9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<sst xmlns="http://schemas.openxmlformats.org/spreadsheetml/2006/main" count="325" uniqueCount="189">
  <si>
    <t>Namn</t>
  </si>
  <si>
    <t>Klubbtillhörighet</t>
  </si>
  <si>
    <t>E-post</t>
  </si>
  <si>
    <t>Telefon</t>
  </si>
  <si>
    <t>Domare</t>
  </si>
  <si>
    <t>Sekreterare</t>
  </si>
  <si>
    <t>Skrivare</t>
  </si>
  <si>
    <t>Anna-Maria Svedberg</t>
  </si>
  <si>
    <t>Härnösands Brukshundklubb</t>
  </si>
  <si>
    <t>anna-maria@etologica.se</t>
  </si>
  <si>
    <t>070-175 73 87</t>
  </si>
  <si>
    <t>X</t>
  </si>
  <si>
    <t>Britt-Marie Engvall</t>
  </si>
  <si>
    <t>mippa51@gmail.com</t>
  </si>
  <si>
    <t>070-337 71 95</t>
  </si>
  <si>
    <t>Carina Norberg</t>
  </si>
  <si>
    <t>c-norberg@telia.com</t>
  </si>
  <si>
    <t>070-244 01 05</t>
  </si>
  <si>
    <t>Ingrid Albrecht</t>
  </si>
  <si>
    <t>s-hak-lina@hotmail.com</t>
  </si>
  <si>
    <t>070-653 12 99</t>
  </si>
  <si>
    <t>Kristina Ström</t>
  </si>
  <si>
    <t>annakristina.strom@gmail.com</t>
  </si>
  <si>
    <t>076-847 90 72</t>
  </si>
  <si>
    <t>Linda Broman</t>
  </si>
  <si>
    <t>fam.broman@hotmail.com</t>
  </si>
  <si>
    <t>070-247 06 69</t>
  </si>
  <si>
    <t>Sari Ylönen</t>
  </si>
  <si>
    <t>sarylo@telia.com</t>
  </si>
  <si>
    <t>070-943 32 88</t>
  </si>
  <si>
    <t>Maud Selling Sundström</t>
  </si>
  <si>
    <t>maud_sundstrom@hotmail.com</t>
  </si>
  <si>
    <t>070-355 60 59</t>
  </si>
  <si>
    <t>Helene Nordlöf</t>
  </si>
  <si>
    <t>helenenordlof@gmail.com</t>
  </si>
  <si>
    <t>070-287 53 34</t>
  </si>
  <si>
    <t>Annelie Hultin</t>
  </si>
  <si>
    <t>annelie@hultin.cc</t>
  </si>
  <si>
    <t>070-285 41 92</t>
  </si>
  <si>
    <t>Eva Svanlund</t>
  </si>
  <si>
    <t>Brunflo Brukshundklubb</t>
  </si>
  <si>
    <t>Eva@pp.ephone.se </t>
  </si>
  <si>
    <t>070-207 74 75</t>
  </si>
  <si>
    <t>Mirja Karlsson</t>
  </si>
  <si>
    <t>K.mirja@gmail.com </t>
  </si>
  <si>
    <t>073-180 66 30</t>
  </si>
  <si>
    <t>Linnea Cederlund</t>
  </si>
  <si>
    <t>Linnea.Cederlund@outlook.com </t>
  </si>
  <si>
    <t>Annika Nyberg</t>
  </si>
  <si>
    <t>Kramfors Brukshundklubb</t>
  </si>
  <si>
    <t>criann@yahoo.se </t>
  </si>
  <si>
    <t>Curt Helén</t>
  </si>
  <si>
    <t>curthelen12@gmail.com </t>
  </si>
  <si>
    <t>Kina Aronsson</t>
  </si>
  <si>
    <t>Kinaaronsson@gmail.com </t>
  </si>
  <si>
    <t>070-273 57 55</t>
  </si>
  <si>
    <t>Mona Nordlander</t>
  </si>
  <si>
    <t>monasjoberg@hotmail.com </t>
  </si>
  <si>
    <t>Anita Lindström</t>
  </si>
  <si>
    <t>angulifo@gmail.com </t>
  </si>
  <si>
    <t>Amanda Dahlgren</t>
  </si>
  <si>
    <t>Matfors Brukshundklubb</t>
  </si>
  <si>
    <t>Anette Rehn Axelsson</t>
  </si>
  <si>
    <t>Emmelie Aronsson</t>
  </si>
  <si>
    <t>Malin Holmström Rising</t>
  </si>
  <si>
    <t>Sara Lundh Rydell</t>
  </si>
  <si>
    <t>Therese Strandberg</t>
  </si>
  <si>
    <t>Anneli Hofling</t>
  </si>
  <si>
    <t>Lena Engman</t>
  </si>
  <si>
    <t>Erica Sundin Sundin</t>
  </si>
  <si>
    <t>Njurunda Brukshundklubb</t>
  </si>
  <si>
    <t>Lena Sjöberg</t>
  </si>
  <si>
    <t>lena.sjberg@telia.com</t>
  </si>
  <si>
    <t>070-527 41 96</t>
  </si>
  <si>
    <t>Eleanor Dahlberg</t>
  </si>
  <si>
    <t>Sollefterå Brukshundklubb</t>
  </si>
  <si>
    <t>Linda Abramsson</t>
  </si>
  <si>
    <t>Sophie Eklund</t>
  </si>
  <si>
    <t>Birgitta Söderlund</t>
  </si>
  <si>
    <t>biesoderlund@gmail.com</t>
  </si>
  <si>
    <t>070-581 48 35</t>
  </si>
  <si>
    <t>Mari Norén</t>
  </si>
  <si>
    <t>Ann-Louise Hansson</t>
  </si>
  <si>
    <t>Strömsunds Brukshundklubb</t>
  </si>
  <si>
    <t>ej tillgängligt</t>
  </si>
  <si>
    <t>Johanna Bast</t>
  </si>
  <si>
    <t>johanna.basth@gmail.com</t>
  </si>
  <si>
    <t>0730-71 68 22</t>
  </si>
  <si>
    <t>Viktoria Lindström</t>
  </si>
  <si>
    <t>viktoria__8@hotmail.com</t>
  </si>
  <si>
    <t>070-389 02 24</t>
  </si>
  <si>
    <t>Ann-Christin Olsson</t>
  </si>
  <si>
    <t>annchristin.o@hotmail.com</t>
  </si>
  <si>
    <t>076-139 50 88</t>
  </si>
  <si>
    <t>Anna Astergren</t>
  </si>
  <si>
    <t>Sundsvall Brukshundklubb</t>
  </si>
  <si>
    <t>anna.astergren@icloud.com</t>
  </si>
  <si>
    <t>070-565 61 89</t>
  </si>
  <si>
    <t>Jennie Lindqvist</t>
  </si>
  <si>
    <t>jennie.lindqvist@outlook.com</t>
  </si>
  <si>
    <t>076-109 59 88</t>
  </si>
  <si>
    <t>Isabel Skogström</t>
  </si>
  <si>
    <t>Timrå Brukshundklubb</t>
  </si>
  <si>
    <t>Ingrid Persson</t>
  </si>
  <si>
    <t>ingrid_persson@telia.com</t>
  </si>
  <si>
    <t>070-592 40 38</t>
  </si>
  <si>
    <t>Mari Kärfstedt</t>
  </si>
  <si>
    <t>Västra Medelpads Brukshundklubb</t>
  </si>
  <si>
    <t>mari@brannanatur.se</t>
  </si>
  <si>
    <t>Eva Forslin</t>
  </si>
  <si>
    <t>evaforslin@gmail.com</t>
  </si>
  <si>
    <t>Malin Esseen</t>
  </si>
  <si>
    <t>Västra Härjedalens Brukshundklubb</t>
  </si>
  <si>
    <t>Åsa Tjernström</t>
  </si>
  <si>
    <t>Örnsköldsviks Brukshundklubb</t>
  </si>
  <si>
    <t>Yvonne Lindahl</t>
  </si>
  <si>
    <t>Carin Westman</t>
  </si>
  <si>
    <t>Hanna Tjärnberg</t>
  </si>
  <si>
    <t>Östersunds Brukshundklubb</t>
  </si>
  <si>
    <t>hannatjernberg00@gmail.com</t>
  </si>
  <si>
    <t>070-282 26 82</t>
  </si>
  <si>
    <t>Agneta Hjelm</t>
  </si>
  <si>
    <t>070-652 22 81</t>
  </si>
  <si>
    <t>Cecilia Malmsten</t>
  </si>
  <si>
    <t>ceciliamalmsten6@gmail.com</t>
  </si>
  <si>
    <t>Matilda Antman</t>
  </si>
  <si>
    <t>matilda-antman@hotmail.com</t>
  </si>
  <si>
    <t>073-389 89 01</t>
  </si>
  <si>
    <t>Eva Liljeros</t>
  </si>
  <si>
    <t>079-340 32 15</t>
  </si>
  <si>
    <t>aspirant</t>
  </si>
  <si>
    <t>Heléne Ålstig Nordin</t>
  </si>
  <si>
    <t>Leo Jonsson</t>
  </si>
  <si>
    <t>jonssonleo452@gmail.com</t>
  </si>
  <si>
    <t>skogstrom_@hotmail.com</t>
  </si>
  <si>
    <t>Maggie_krantz@hotmail.com </t>
  </si>
  <si>
    <t>Magdalena Persson</t>
  </si>
  <si>
    <t>erica.jonsson3@gmail.com</t>
  </si>
  <si>
    <t>sophieeklund@hotmail.com</t>
  </si>
  <si>
    <t>Lindaabramsson@hotmail.com</t>
  </si>
  <si>
    <t>norenmari@gmail.com</t>
  </si>
  <si>
    <t>073-082 81 87 </t>
  </si>
  <si>
    <t>073-070 42 91</t>
  </si>
  <si>
    <t>073-049 29 62</t>
  </si>
  <si>
    <t>076-832 46 56</t>
  </si>
  <si>
    <t>070-604 19 75 </t>
  </si>
  <si>
    <t>072-222 49 96</t>
  </si>
  <si>
    <t>073-810 49 41</t>
  </si>
  <si>
    <t>070-515 47 07</t>
  </si>
  <si>
    <t>070-645 28 53</t>
  </si>
  <si>
    <t>073-021 38 19</t>
  </si>
  <si>
    <t>070-315 98 35</t>
  </si>
  <si>
    <t>070-625 21 18</t>
  </si>
  <si>
    <t>070-555 03 83</t>
  </si>
  <si>
    <t>Britt Marie Törnqvist</t>
  </si>
  <si>
    <t>tornqvist@gmail.com</t>
  </si>
  <si>
    <t>070-668 70 46</t>
  </si>
  <si>
    <t>helenanordin64@gmail.com</t>
  </si>
  <si>
    <t>070-564 31 76</t>
  </si>
  <si>
    <t>eleanor_dahlberg@yahoo.se</t>
  </si>
  <si>
    <t>070-239 06 81</t>
  </si>
  <si>
    <t>carin.w@telia.com</t>
  </si>
  <si>
    <t>070-371 15 72</t>
  </si>
  <si>
    <t>yvonnelindahl66@gmail.com</t>
  </si>
  <si>
    <t>070-325 91 66</t>
  </si>
  <si>
    <t>Mia Lundstedt</t>
  </si>
  <si>
    <t>Cecilia Bergman</t>
  </si>
  <si>
    <t>cecilia.bergman@live.com</t>
  </si>
  <si>
    <t>076- 832 33 57</t>
  </si>
  <si>
    <t>marilundstedt62@gmail.com</t>
  </si>
  <si>
    <t>070- 360 01 22</t>
  </si>
  <si>
    <t xml:space="preserve">Alla funktionärer på listan har godkänt att deras uppgifter publiceras </t>
  </si>
  <si>
    <t>070-257 34 35 </t>
  </si>
  <si>
    <t xml:space="preserve">073-044 51 11 </t>
  </si>
  <si>
    <t>emmelieeriksson@live.se</t>
  </si>
  <si>
    <t>076-824 61 97</t>
  </si>
  <si>
    <t xml:space="preserve">malincesseen@gmail.com </t>
  </si>
  <si>
    <t>070-555 99 45</t>
  </si>
  <si>
    <t>Lena@riori.se</t>
  </si>
  <si>
    <t>malinholmstrm@yahoo.com</t>
  </si>
  <si>
    <t>Sara.rydell@gmail.com</t>
  </si>
  <si>
    <t>arehn@hotmail.com</t>
  </si>
  <si>
    <t>073-953 99 43</t>
  </si>
  <si>
    <t>Britt-Inger Ersenius</t>
  </si>
  <si>
    <t>brittinger.ersenius@telia.com</t>
  </si>
  <si>
    <t>070-6631169</t>
  </si>
  <si>
    <t>Mari Jaksobsson</t>
  </si>
  <si>
    <t>marre.jakobsson@gmail com</t>
  </si>
  <si>
    <t>070-336 65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</si>
</sst>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6"/>
      <color theme="1"/>
      <name val="Times New Roman"/>
      <family val="1"/>
    </font>
    <font>
      <u/>
      <sz val="12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Times Roman"/>
    </font>
    <font>
      <sz val="16"/>
      <color theme="1"/>
      <name val="Roboto"/>
    </font>
    <font>
      <sz val="16"/>
      <color theme="1"/>
      <name val="Helvetica Neue"/>
      <family val="2"/>
    </font>
    <font>
      <b/>
      <sz val="16"/>
      <color theme="1"/>
      <name val="Roboto"/>
    </font>
    <font>
      <sz val="16"/>
      <color rgb="FF000000"/>
      <name val="Times New Roman"/>
      <family val="1"/>
    </font>
    <font>
      <sz val="16"/>
      <color rgb="FF080809"/>
      <name val="Times New Roman"/>
      <family val="1"/>
    </font>
    <font>
      <b/>
      <sz val="16"/>
      <color theme="1"/>
      <name val="Times New Roman"/>
      <family val="1"/>
    </font>
    <font>
      <sz val="16"/>
      <color theme="9" tint="0.59999389629810485"/>
      <name val="Times New Roman"/>
      <family val="1"/>
    </font>
    <font>
      <sz val="16"/>
      <color theme="9" tint="0.59999389629810485"/>
      <name val="Calibri"/>
      <family val="2"/>
      <scheme val="minor"/>
    </font>
    <font>
      <sz val="16"/>
      <color theme="9" tint="0.59999389629810485"/>
      <name val="Times Roman"/>
    </font>
    <font>
      <sz val="16"/>
      <color rgb="FF21252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9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0" fontId="4" fillId="0" borderId="2" xfId="0" applyFont="1" applyBorder="1"/>
    <xf numFmtId="0" fontId="5" fillId="0" borderId="1" xfId="0" applyFont="1" applyBorder="1" applyAlignment="1">
      <alignment wrapText="1"/>
    </xf>
    <xf numFmtId="0" fontId="4" fillId="0" borderId="3" xfId="0" applyFont="1" applyBorder="1"/>
    <xf numFmtId="0" fontId="2" fillId="0" borderId="1" xfId="0" applyFont="1" applyFill="1" applyBorder="1"/>
    <xf numFmtId="0" fontId="9" fillId="0" borderId="1" xfId="0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2" fillId="0" borderId="0" xfId="0" applyFont="1" applyBorder="1"/>
    <xf numFmtId="0" fontId="9" fillId="0" borderId="1" xfId="0" applyFont="1" applyBorder="1" applyAlignment="1">
      <alignment horizontal="center"/>
    </xf>
    <xf numFmtId="3" fontId="2" fillId="2" borderId="1" xfId="0" applyNumberFormat="1" applyFont="1" applyFill="1" applyBorder="1"/>
    <xf numFmtId="0" fontId="10" fillId="0" borderId="1" xfId="0" applyFont="1" applyBorder="1"/>
    <xf numFmtId="0" fontId="2" fillId="0" borderId="1" xfId="1" applyFont="1" applyBorder="1"/>
    <xf numFmtId="0" fontId="2" fillId="0" borderId="1" xfId="1" applyFont="1" applyBorder="1" applyAlignment="1">
      <alignment horizontal="left"/>
    </xf>
    <xf numFmtId="0" fontId="4" fillId="0" borderId="1" xfId="1" applyFont="1" applyBorder="1"/>
    <xf numFmtId="0" fontId="0" fillId="2" borderId="0" xfId="0" applyFill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/>
    <xf numFmtId="0" fontId="4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6" xfId="0" applyFont="1" applyBorder="1" applyAlignment="1">
      <alignment vertical="center"/>
    </xf>
    <xf numFmtId="0" fontId="4" fillId="0" borderId="7" xfId="0" applyFont="1" applyBorder="1"/>
    <xf numFmtId="0" fontId="2" fillId="0" borderId="8" xfId="0" applyFont="1" applyBorder="1"/>
    <xf numFmtId="0" fontId="2" fillId="0" borderId="7" xfId="0" applyFont="1" applyBorder="1" applyAlignment="1">
      <alignment horizontal="center"/>
    </xf>
    <xf numFmtId="0" fontId="11" fillId="0" borderId="9" xfId="0" applyFont="1" applyBorder="1"/>
    <xf numFmtId="0" fontId="2" fillId="0" borderId="10" xfId="0" applyFont="1" applyBorder="1" applyAlignment="1">
      <alignment vertical="center"/>
    </xf>
    <xf numFmtId="0" fontId="2" fillId="0" borderId="11" xfId="0" applyFont="1" applyBorder="1"/>
    <xf numFmtId="0" fontId="4" fillId="0" borderId="10" xfId="0" applyFont="1" applyBorder="1"/>
    <xf numFmtId="0" fontId="11" fillId="0" borderId="11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Fill="1" applyBorder="1" applyAlignment="1">
      <alignment vertical="center"/>
    </xf>
    <xf numFmtId="0" fontId="4" fillId="0" borderId="13" xfId="0" applyFont="1" applyBorder="1"/>
    <xf numFmtId="0" fontId="2" fillId="0" borderId="13" xfId="0" applyFont="1" applyBorder="1"/>
    <xf numFmtId="0" fontId="2" fillId="0" borderId="14" xfId="0" applyFont="1" applyBorder="1" applyAlignment="1">
      <alignment horizontal="center"/>
    </xf>
    <xf numFmtId="0" fontId="2" fillId="4" borderId="15" xfId="0" applyFont="1" applyFill="1" applyBorder="1"/>
    <xf numFmtId="0" fontId="2" fillId="4" borderId="16" xfId="0" applyFont="1" applyFill="1" applyBorder="1"/>
    <xf numFmtId="0" fontId="2" fillId="4" borderId="16" xfId="1" applyFont="1" applyFill="1" applyBorder="1"/>
    <xf numFmtId="0" fontId="2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7" xfId="1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vertical="center"/>
    </xf>
    <xf numFmtId="0" fontId="2" fillId="0" borderId="13" xfId="1" applyFont="1" applyBorder="1"/>
    <xf numFmtId="0" fontId="2" fillId="0" borderId="13" xfId="0" applyFont="1" applyBorder="1" applyAlignment="1">
      <alignment horizontal="center"/>
    </xf>
    <xf numFmtId="0" fontId="2" fillId="4" borderId="15" xfId="0" applyFont="1" applyFill="1" applyBorder="1" applyAlignment="1">
      <alignment vertical="center"/>
    </xf>
    <xf numFmtId="0" fontId="4" fillId="4" borderId="16" xfId="0" applyFont="1" applyFill="1" applyBorder="1"/>
    <xf numFmtId="0" fontId="12" fillId="4" borderId="15" xfId="0" applyFont="1" applyFill="1" applyBorder="1" applyAlignment="1">
      <alignment vertical="center"/>
    </xf>
    <xf numFmtId="0" fontId="12" fillId="4" borderId="16" xfId="0" applyFont="1" applyFill="1" applyBorder="1"/>
    <xf numFmtId="0" fontId="12" fillId="4" borderId="16" xfId="1" applyFont="1" applyFill="1" applyBorder="1"/>
    <xf numFmtId="0" fontId="12" fillId="4" borderId="16" xfId="0" applyFont="1" applyFill="1" applyBorder="1" applyAlignment="1">
      <alignment horizontal="center"/>
    </xf>
    <xf numFmtId="0" fontId="12" fillId="4" borderId="17" xfId="0" applyFont="1" applyFill="1" applyBorder="1" applyAlignment="1">
      <alignment horizontal="center"/>
    </xf>
    <xf numFmtId="0" fontId="7" fillId="4" borderId="16" xfId="0" applyFont="1" applyFill="1" applyBorder="1"/>
    <xf numFmtId="3" fontId="2" fillId="4" borderId="16" xfId="0" applyNumberFormat="1" applyFont="1" applyFill="1" applyBorder="1"/>
    <xf numFmtId="0" fontId="2" fillId="4" borderId="17" xfId="0" applyFont="1" applyFill="1" applyBorder="1"/>
    <xf numFmtId="0" fontId="7" fillId="0" borderId="7" xfId="0" applyFont="1" applyBorder="1"/>
    <xf numFmtId="3" fontId="2" fillId="0" borderId="7" xfId="0" applyNumberFormat="1" applyFont="1" applyBorder="1"/>
    <xf numFmtId="0" fontId="2" fillId="0" borderId="9" xfId="0" applyFont="1" applyBorder="1"/>
    <xf numFmtId="0" fontId="4" fillId="4" borderId="16" xfId="1" applyFont="1" applyFill="1" applyBorder="1"/>
    <xf numFmtId="0" fontId="4" fillId="0" borderId="7" xfId="1" applyFont="1" applyBorder="1"/>
    <xf numFmtId="0" fontId="9" fillId="0" borderId="10" xfId="0" applyFont="1" applyBorder="1"/>
    <xf numFmtId="0" fontId="9" fillId="0" borderId="11" xfId="0" applyFont="1" applyBorder="1" applyAlignment="1">
      <alignment horizontal="center"/>
    </xf>
    <xf numFmtId="0" fontId="9" fillId="0" borderId="12" xfId="0" applyFont="1" applyBorder="1"/>
    <xf numFmtId="0" fontId="9" fillId="0" borderId="13" xfId="0" applyFont="1" applyBorder="1"/>
    <xf numFmtId="0" fontId="4" fillId="0" borderId="13" xfId="1" applyFont="1" applyBorder="1"/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11" xfId="0" applyFont="1" applyBorder="1"/>
    <xf numFmtId="0" fontId="10" fillId="4" borderId="16" xfId="0" applyFont="1" applyFill="1" applyBorder="1"/>
    <xf numFmtId="0" fontId="8" fillId="4" borderId="17" xfId="0" applyFont="1" applyFill="1" applyBorder="1"/>
    <xf numFmtId="0" fontId="10" fillId="0" borderId="7" xfId="0" applyFont="1" applyBorder="1"/>
    <xf numFmtId="0" fontId="8" fillId="0" borderId="11" xfId="0" applyFont="1" applyBorder="1"/>
    <xf numFmtId="0" fontId="6" fillId="4" borderId="17" xfId="0" applyFont="1" applyFill="1" applyBorder="1"/>
    <xf numFmtId="0" fontId="2" fillId="0" borderId="10" xfId="0" applyFont="1" applyBorder="1"/>
    <xf numFmtId="0" fontId="4" fillId="0" borderId="11" xfId="0" applyFont="1" applyBorder="1"/>
    <xf numFmtId="0" fontId="6" fillId="0" borderId="9" xfId="0" applyFont="1" applyBorder="1"/>
    <xf numFmtId="0" fontId="2" fillId="4" borderId="18" xfId="0" applyFont="1" applyFill="1" applyBorder="1"/>
    <xf numFmtId="0" fontId="2" fillId="0" borderId="19" xfId="0" applyFont="1" applyBorder="1"/>
    <xf numFmtId="0" fontId="2" fillId="0" borderId="7" xfId="0" applyFont="1" applyBorder="1" applyAlignment="1">
      <alignment wrapText="1"/>
    </xf>
    <xf numFmtId="0" fontId="2" fillId="0" borderId="20" xfId="0" applyFont="1" applyBorder="1" applyAlignment="1">
      <alignment horizontal="center"/>
    </xf>
    <xf numFmtId="0" fontId="2" fillId="0" borderId="10" xfId="0" applyFont="1" applyFill="1" applyBorder="1" applyAlignment="1">
      <alignment vertical="center"/>
    </xf>
    <xf numFmtId="0" fontId="2" fillId="0" borderId="13" xfId="0" applyFont="1" applyFill="1" applyBorder="1"/>
    <xf numFmtId="0" fontId="13" fillId="4" borderId="16" xfId="0" applyFont="1" applyFill="1" applyBorder="1"/>
    <xf numFmtId="0" fontId="14" fillId="4" borderId="16" xfId="0" applyFont="1" applyFill="1" applyBorder="1" applyAlignment="1">
      <alignment horizontal="center"/>
    </xf>
    <xf numFmtId="0" fontId="13" fillId="4" borderId="17" xfId="0" applyFont="1" applyFill="1" applyBorder="1"/>
    <xf numFmtId="0" fontId="5" fillId="2" borderId="1" xfId="0" applyFont="1" applyFill="1" applyBorder="1" applyAlignment="1">
      <alignment horizontal="center"/>
    </xf>
    <xf numFmtId="0" fontId="2" fillId="2" borderId="0" xfId="0" applyFont="1" applyFill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3" borderId="1" xfId="0" applyFont="1" applyFill="1" applyBorder="1"/>
    <xf numFmtId="0" fontId="10" fillId="0" borderId="0" xfId="0" applyFont="1"/>
    <xf numFmtId="0" fontId="15" fillId="0" borderId="1" xfId="0" applyFont="1" applyBorder="1"/>
    <xf numFmtId="0" fontId="2" fillId="0" borderId="0" xfId="0" applyFont="1"/>
    <xf numFmtId="0" fontId="2" fillId="0" borderId="21" xfId="0" applyFont="1" applyBorder="1" applyAlignment="1">
      <alignment vertic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22" xfId="0" applyFont="1" applyBorder="1" applyAlignment="1">
      <alignment horizontal="center"/>
    </xf>
  </cellXfs>
  <cellStyles count="2">
    <cellStyle name="Hyperlänk" xfId="1" builtinId="8"/>
    <cellStyle name="Normal" xfId="0" builtinId="0"/>
  </cellStyles>
  <dxfs count="6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ornqvist@gmail.com" TargetMode="External"/><Relationship Id="rId13" Type="http://schemas.openxmlformats.org/officeDocument/2006/relationships/hyperlink" Target="mailto:erica.jonsson3@gmail.com" TargetMode="External"/><Relationship Id="rId18" Type="http://schemas.openxmlformats.org/officeDocument/2006/relationships/hyperlink" Target="mailto:eleanor_dahlberg@yahoo.se" TargetMode="External"/><Relationship Id="rId3" Type="http://schemas.openxmlformats.org/officeDocument/2006/relationships/hyperlink" Target="mailto:Kinaaronsson@gmail.com" TargetMode="External"/><Relationship Id="rId21" Type="http://schemas.openxmlformats.org/officeDocument/2006/relationships/hyperlink" Target="mailto:malinholmstrm@yahoo.com" TargetMode="External"/><Relationship Id="rId7" Type="http://schemas.openxmlformats.org/officeDocument/2006/relationships/hyperlink" Target="mailto:jonssonleo452@gmail.com" TargetMode="External"/><Relationship Id="rId12" Type="http://schemas.openxmlformats.org/officeDocument/2006/relationships/hyperlink" Target="mailto:angulifo@gmail.com" TargetMode="External"/><Relationship Id="rId17" Type="http://schemas.openxmlformats.org/officeDocument/2006/relationships/hyperlink" Target="mailto:carin.w@telia.com" TargetMode="External"/><Relationship Id="rId2" Type="http://schemas.openxmlformats.org/officeDocument/2006/relationships/hyperlink" Target="mailto:curthelen12@gmail.com" TargetMode="External"/><Relationship Id="rId16" Type="http://schemas.openxmlformats.org/officeDocument/2006/relationships/hyperlink" Target="mailto:jennie.lindqvist@outlook.com" TargetMode="External"/><Relationship Id="rId20" Type="http://schemas.openxmlformats.org/officeDocument/2006/relationships/hyperlink" Target="mailto:marilundstedt62@gmail.com" TargetMode="External"/><Relationship Id="rId1" Type="http://schemas.openxmlformats.org/officeDocument/2006/relationships/hyperlink" Target="mailto:criann@yahoo.se" TargetMode="External"/><Relationship Id="rId6" Type="http://schemas.openxmlformats.org/officeDocument/2006/relationships/hyperlink" Target="mailto:evaforslin@gmail.com" TargetMode="External"/><Relationship Id="rId11" Type="http://schemas.openxmlformats.org/officeDocument/2006/relationships/hyperlink" Target="mailto:s-hak-lina@hotmail.com" TargetMode="External"/><Relationship Id="rId5" Type="http://schemas.openxmlformats.org/officeDocument/2006/relationships/hyperlink" Target="mailto:mari@brannanatur.se" TargetMode="External"/><Relationship Id="rId15" Type="http://schemas.openxmlformats.org/officeDocument/2006/relationships/hyperlink" Target="mailto:anna.astergren@icloud.com" TargetMode="External"/><Relationship Id="rId10" Type="http://schemas.openxmlformats.org/officeDocument/2006/relationships/hyperlink" Target="mailto:cecilia.bergman@live.com" TargetMode="External"/><Relationship Id="rId19" Type="http://schemas.openxmlformats.org/officeDocument/2006/relationships/hyperlink" Target="mailto:yvonnelindahl66@gmail.com" TargetMode="External"/><Relationship Id="rId4" Type="http://schemas.openxmlformats.org/officeDocument/2006/relationships/hyperlink" Target="mailto:monasjoberg@hotmail.com" TargetMode="External"/><Relationship Id="rId9" Type="http://schemas.openxmlformats.org/officeDocument/2006/relationships/hyperlink" Target="mailto:helenanordin64@gmail.com" TargetMode="External"/><Relationship Id="rId14" Type="http://schemas.openxmlformats.org/officeDocument/2006/relationships/hyperlink" Target="mailto:lena.sjberg@teli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9D0E7-1E3C-C543-BB51-9A3A7E07A9AC}">
  <dimension ref="A1:G76"/>
  <sheetViews>
    <sheetView tabSelected="1" topLeftCell="A32" workbookViewId="0">
      <selection activeCell="A40" sqref="A40:XFD40"/>
    </sheetView>
  </sheetViews>
  <sheetFormatPr baseColWidth="10" defaultRowHeight="16"/>
  <cols>
    <col min="1" max="1" width="35.6640625" customWidth="1"/>
    <col min="2" max="2" width="45.1640625" customWidth="1"/>
    <col min="3" max="3" width="42" customWidth="1"/>
    <col min="4" max="4" width="19" customWidth="1"/>
    <col min="5" max="5" width="11.6640625" customWidth="1"/>
    <col min="6" max="6" width="15.33203125" customWidth="1"/>
    <col min="7" max="7" width="12.83203125" customWidth="1"/>
    <col min="8" max="9" width="15.83203125" customWidth="1"/>
  </cols>
  <sheetData>
    <row r="1" spans="1:7" ht="18">
      <c r="A1" s="101" t="s">
        <v>0</v>
      </c>
      <c r="B1" s="101" t="s">
        <v>1</v>
      </c>
      <c r="C1" s="101" t="s">
        <v>2</v>
      </c>
      <c r="D1" s="101" t="s">
        <v>3</v>
      </c>
      <c r="E1" s="101" t="s">
        <v>4</v>
      </c>
      <c r="F1" s="101" t="s">
        <v>5</v>
      </c>
      <c r="G1" s="101" t="s">
        <v>6</v>
      </c>
    </row>
    <row r="2" spans="1:7" ht="21">
      <c r="A2" s="24" t="s">
        <v>43</v>
      </c>
      <c r="B2" s="25" t="s">
        <v>40</v>
      </c>
      <c r="C2" s="25" t="s">
        <v>44</v>
      </c>
      <c r="D2" s="25" t="s">
        <v>45</v>
      </c>
      <c r="E2" s="26"/>
      <c r="F2" s="97" t="s">
        <v>11</v>
      </c>
      <c r="G2" s="27"/>
    </row>
    <row r="3" spans="1:7" ht="21">
      <c r="A3" s="24" t="s">
        <v>46</v>
      </c>
      <c r="B3" s="26" t="s">
        <v>40</v>
      </c>
      <c r="C3" s="98" t="s">
        <v>47</v>
      </c>
      <c r="D3" s="98" t="s">
        <v>141</v>
      </c>
      <c r="E3" s="26"/>
      <c r="F3" s="97" t="s">
        <v>11</v>
      </c>
      <c r="G3" s="26"/>
    </row>
    <row r="4" spans="1:7" ht="21" thickBot="1">
      <c r="A4" s="99" t="s">
        <v>39</v>
      </c>
      <c r="B4" s="99" t="s">
        <v>40</v>
      </c>
      <c r="C4" s="99" t="s">
        <v>41</v>
      </c>
      <c r="D4" s="99" t="s">
        <v>42</v>
      </c>
      <c r="E4" s="99"/>
      <c r="F4" s="100"/>
      <c r="G4" s="100" t="s">
        <v>11</v>
      </c>
    </row>
    <row r="5" spans="1:7" ht="22" thickBot="1">
      <c r="A5" s="58"/>
      <c r="B5" s="94"/>
      <c r="C5" s="59"/>
      <c r="D5" s="59"/>
      <c r="E5" s="94"/>
      <c r="F5" s="95"/>
      <c r="G5" s="96"/>
    </row>
    <row r="6" spans="1:7" s="23" customFormat="1" ht="21">
      <c r="A6" s="28" t="s">
        <v>15</v>
      </c>
      <c r="B6" s="48" t="s">
        <v>8</v>
      </c>
      <c r="C6" s="89" t="s">
        <v>16</v>
      </c>
      <c r="D6" s="90" t="s">
        <v>17</v>
      </c>
      <c r="E6" s="91" t="s">
        <v>11</v>
      </c>
      <c r="F6" s="31" t="s">
        <v>11</v>
      </c>
      <c r="G6" s="50" t="s">
        <v>11</v>
      </c>
    </row>
    <row r="7" spans="1:7" s="23" customFormat="1" ht="22">
      <c r="A7" s="33" t="s">
        <v>27</v>
      </c>
      <c r="B7" s="1" t="s">
        <v>8</v>
      </c>
      <c r="C7" s="8" t="s">
        <v>28</v>
      </c>
      <c r="D7" s="4" t="s">
        <v>29</v>
      </c>
      <c r="E7" s="5" t="s">
        <v>11</v>
      </c>
      <c r="F7" s="2" t="s">
        <v>11</v>
      </c>
      <c r="G7" s="37" t="s">
        <v>11</v>
      </c>
    </row>
    <row r="8" spans="1:7" s="23" customFormat="1" ht="21">
      <c r="A8" s="33" t="s">
        <v>18</v>
      </c>
      <c r="B8" s="1" t="s">
        <v>8</v>
      </c>
      <c r="C8" s="22" t="s">
        <v>19</v>
      </c>
      <c r="D8" s="1" t="s">
        <v>20</v>
      </c>
      <c r="E8" s="1"/>
      <c r="F8" s="2" t="s">
        <v>11</v>
      </c>
      <c r="G8" s="37" t="s">
        <v>11</v>
      </c>
    </row>
    <row r="9" spans="1:7" s="23" customFormat="1" ht="22">
      <c r="A9" s="33" t="s">
        <v>30</v>
      </c>
      <c r="B9" s="1" t="s">
        <v>8</v>
      </c>
      <c r="C9" s="8" t="s">
        <v>31</v>
      </c>
      <c r="D9" s="9" t="s">
        <v>32</v>
      </c>
      <c r="E9" s="10"/>
      <c r="F9" s="2" t="s">
        <v>11</v>
      </c>
      <c r="G9" s="79"/>
    </row>
    <row r="10" spans="1:7" ht="20">
      <c r="A10" s="85" t="s">
        <v>7</v>
      </c>
      <c r="B10" s="1" t="s">
        <v>8</v>
      </c>
      <c r="C10" s="1" t="s">
        <v>9</v>
      </c>
      <c r="D10" s="1" t="s">
        <v>10</v>
      </c>
      <c r="E10" s="1"/>
      <c r="F10" s="2"/>
      <c r="G10" s="37" t="s">
        <v>11</v>
      </c>
    </row>
    <row r="11" spans="1:7" ht="20">
      <c r="A11" s="33" t="s">
        <v>12</v>
      </c>
      <c r="B11" s="1" t="s">
        <v>8</v>
      </c>
      <c r="C11" s="1" t="s">
        <v>13</v>
      </c>
      <c r="D11" s="1" t="s">
        <v>14</v>
      </c>
      <c r="E11" s="1"/>
      <c r="F11" s="2"/>
      <c r="G11" s="37" t="s">
        <v>11</v>
      </c>
    </row>
    <row r="12" spans="1:7" ht="21">
      <c r="A12" s="33" t="s">
        <v>21</v>
      </c>
      <c r="B12" s="6" t="s">
        <v>8</v>
      </c>
      <c r="C12" s="6" t="s">
        <v>22</v>
      </c>
      <c r="D12" s="1" t="s">
        <v>23</v>
      </c>
      <c r="E12" s="6"/>
      <c r="F12" s="6"/>
      <c r="G12" s="37" t="s">
        <v>11</v>
      </c>
    </row>
    <row r="13" spans="1:7" ht="21">
      <c r="A13" s="33" t="s">
        <v>24</v>
      </c>
      <c r="B13" s="6" t="s">
        <v>8</v>
      </c>
      <c r="C13" s="6" t="s">
        <v>25</v>
      </c>
      <c r="D13" s="7" t="s">
        <v>26</v>
      </c>
      <c r="E13" s="6"/>
      <c r="F13" s="6"/>
      <c r="G13" s="37" t="s">
        <v>11</v>
      </c>
    </row>
    <row r="14" spans="1:7" ht="21">
      <c r="A14" s="92" t="s">
        <v>33</v>
      </c>
      <c r="B14" s="1" t="s">
        <v>8</v>
      </c>
      <c r="C14" s="1" t="s">
        <v>34</v>
      </c>
      <c r="D14" s="1" t="s">
        <v>35</v>
      </c>
      <c r="E14" s="6"/>
      <c r="F14" s="6"/>
      <c r="G14" s="37" t="s">
        <v>11</v>
      </c>
    </row>
    <row r="15" spans="1:7" ht="21">
      <c r="A15" s="92" t="s">
        <v>36</v>
      </c>
      <c r="B15" s="11" t="s">
        <v>8</v>
      </c>
      <c r="C15" s="1" t="s">
        <v>37</v>
      </c>
      <c r="D15" s="1" t="s">
        <v>38</v>
      </c>
      <c r="E15" s="6"/>
      <c r="F15" s="6"/>
      <c r="G15" s="37" t="s">
        <v>11</v>
      </c>
    </row>
    <row r="16" spans="1:7" ht="22" thickBot="1">
      <c r="A16" s="38" t="s">
        <v>132</v>
      </c>
      <c r="B16" s="93" t="s">
        <v>8</v>
      </c>
      <c r="C16" s="54" t="s">
        <v>133</v>
      </c>
      <c r="D16" s="40" t="s">
        <v>142</v>
      </c>
      <c r="E16" s="39"/>
      <c r="F16" s="39"/>
      <c r="G16" s="41" t="s">
        <v>11</v>
      </c>
    </row>
    <row r="17" spans="1:7" ht="22" thickBot="1">
      <c r="A17" s="56"/>
      <c r="B17" s="43"/>
      <c r="C17" s="44"/>
      <c r="D17" s="88"/>
      <c r="E17" s="57"/>
      <c r="F17" s="57"/>
      <c r="G17" s="46"/>
    </row>
    <row r="18" spans="1:7" ht="21">
      <c r="A18" s="28" t="s">
        <v>58</v>
      </c>
      <c r="B18" s="29" t="s">
        <v>49</v>
      </c>
      <c r="C18" s="49" t="s">
        <v>59</v>
      </c>
      <c r="D18" s="48" t="s">
        <v>145</v>
      </c>
      <c r="E18" s="29"/>
      <c r="F18" s="31" t="s">
        <v>11</v>
      </c>
      <c r="G18" s="87"/>
    </row>
    <row r="19" spans="1:7" ht="20">
      <c r="A19" s="85" t="s">
        <v>48</v>
      </c>
      <c r="B19" s="1" t="s">
        <v>49</v>
      </c>
      <c r="C19" s="20" t="s">
        <v>50</v>
      </c>
      <c r="D19" s="1" t="s">
        <v>143</v>
      </c>
      <c r="E19" s="1"/>
      <c r="F19" s="2"/>
      <c r="G19" s="37" t="s">
        <v>11</v>
      </c>
    </row>
    <row r="20" spans="1:7" ht="20">
      <c r="A20" s="33" t="s">
        <v>51</v>
      </c>
      <c r="B20" s="1" t="s">
        <v>49</v>
      </c>
      <c r="C20" s="20" t="s">
        <v>52</v>
      </c>
      <c r="D20" s="1" t="s">
        <v>172</v>
      </c>
      <c r="E20" s="1"/>
      <c r="F20" s="2"/>
      <c r="G20" s="37" t="s">
        <v>11</v>
      </c>
    </row>
    <row r="21" spans="1:7" ht="22">
      <c r="A21" s="33" t="s">
        <v>53</v>
      </c>
      <c r="B21" s="6" t="s">
        <v>49</v>
      </c>
      <c r="C21" s="20" t="s">
        <v>54</v>
      </c>
      <c r="D21" s="4" t="s">
        <v>55</v>
      </c>
      <c r="E21" s="6"/>
      <c r="F21" s="6"/>
      <c r="G21" s="37" t="s">
        <v>11</v>
      </c>
    </row>
    <row r="22" spans="1:7" ht="22" thickBot="1">
      <c r="A22" s="53" t="s">
        <v>56</v>
      </c>
      <c r="B22" s="40" t="s">
        <v>49</v>
      </c>
      <c r="C22" s="54" t="s">
        <v>57</v>
      </c>
      <c r="D22" s="40" t="s">
        <v>144</v>
      </c>
      <c r="E22" s="39"/>
      <c r="F22" s="39"/>
      <c r="G22" s="41" t="s">
        <v>11</v>
      </c>
    </row>
    <row r="23" spans="1:7" ht="22" thickBot="1">
      <c r="A23" s="56"/>
      <c r="B23" s="57"/>
      <c r="C23" s="44"/>
      <c r="D23" s="43"/>
      <c r="E23" s="57"/>
      <c r="F23" s="45"/>
      <c r="G23" s="84"/>
    </row>
    <row r="24" spans="1:7" ht="20">
      <c r="A24" s="85" t="s">
        <v>62</v>
      </c>
      <c r="B24" s="1" t="s">
        <v>61</v>
      </c>
      <c r="C24" s="102" t="s">
        <v>181</v>
      </c>
      <c r="D24" s="102" t="s">
        <v>182</v>
      </c>
      <c r="E24" s="1"/>
      <c r="F24" s="2" t="s">
        <v>11</v>
      </c>
      <c r="G24" s="37" t="s">
        <v>11</v>
      </c>
    </row>
    <row r="25" spans="1:7" ht="21">
      <c r="A25" s="33" t="s">
        <v>65</v>
      </c>
      <c r="B25" s="1" t="s">
        <v>61</v>
      </c>
      <c r="C25" s="102" t="s">
        <v>180</v>
      </c>
      <c r="D25" s="1" t="s">
        <v>84</v>
      </c>
      <c r="E25" s="6"/>
      <c r="F25" s="2" t="s">
        <v>11</v>
      </c>
      <c r="G25" s="37" t="s">
        <v>11</v>
      </c>
    </row>
    <row r="26" spans="1:7" ht="21">
      <c r="A26" s="33" t="s">
        <v>66</v>
      </c>
      <c r="B26" s="1" t="s">
        <v>61</v>
      </c>
      <c r="C26" s="1" t="s">
        <v>84</v>
      </c>
      <c r="D26" s="1" t="s">
        <v>84</v>
      </c>
      <c r="E26" s="6"/>
      <c r="F26" s="2" t="s">
        <v>11</v>
      </c>
      <c r="G26" s="37" t="s">
        <v>11</v>
      </c>
    </row>
    <row r="27" spans="1:7" ht="21">
      <c r="A27" s="85" t="s">
        <v>67</v>
      </c>
      <c r="B27" s="6" t="s">
        <v>61</v>
      </c>
      <c r="C27" s="1" t="s">
        <v>84</v>
      </c>
      <c r="D27" s="1" t="s">
        <v>84</v>
      </c>
      <c r="E27" s="6"/>
      <c r="F27" s="2" t="s">
        <v>11</v>
      </c>
      <c r="G27" s="86"/>
    </row>
    <row r="28" spans="1:7" ht="21">
      <c r="A28" s="33" t="s">
        <v>68</v>
      </c>
      <c r="B28" s="6" t="s">
        <v>61</v>
      </c>
      <c r="C28" s="102" t="s">
        <v>178</v>
      </c>
      <c r="D28" s="1" t="s">
        <v>84</v>
      </c>
      <c r="E28" s="6"/>
      <c r="F28" s="2" t="s">
        <v>11</v>
      </c>
      <c r="G28" s="79"/>
    </row>
    <row r="29" spans="1:7" ht="21">
      <c r="A29" s="33" t="s">
        <v>183</v>
      </c>
      <c r="B29" s="6" t="s">
        <v>61</v>
      </c>
      <c r="C29" s="103" t="s">
        <v>184</v>
      </c>
      <c r="D29" s="104" t="s">
        <v>185</v>
      </c>
      <c r="E29" s="6"/>
      <c r="F29" s="2" t="s">
        <v>11</v>
      </c>
      <c r="G29" s="79"/>
    </row>
    <row r="30" spans="1:7" ht="20">
      <c r="A30" s="85" t="s">
        <v>60</v>
      </c>
      <c r="B30" s="1" t="s">
        <v>61</v>
      </c>
      <c r="C30" s="1" t="s">
        <v>84</v>
      </c>
      <c r="D30" s="1" t="s">
        <v>173</v>
      </c>
      <c r="E30" s="1"/>
      <c r="F30" s="1"/>
      <c r="G30" s="37" t="s">
        <v>11</v>
      </c>
    </row>
    <row r="31" spans="1:7" ht="20">
      <c r="A31" s="33" t="s">
        <v>63</v>
      </c>
      <c r="B31" s="1" t="s">
        <v>61</v>
      </c>
      <c r="C31" s="102" t="s">
        <v>174</v>
      </c>
      <c r="D31" s="102" t="s">
        <v>175</v>
      </c>
      <c r="E31" s="1"/>
      <c r="F31" s="2"/>
      <c r="G31" s="37" t="s">
        <v>11</v>
      </c>
    </row>
    <row r="32" spans="1:7" ht="22" thickBot="1">
      <c r="A32" s="53" t="s">
        <v>64</v>
      </c>
      <c r="B32" s="39" t="s">
        <v>61</v>
      </c>
      <c r="C32" s="54" t="s">
        <v>179</v>
      </c>
      <c r="D32" s="40" t="s">
        <v>84</v>
      </c>
      <c r="E32" s="39"/>
      <c r="F32" s="39"/>
      <c r="G32" s="41" t="s">
        <v>11</v>
      </c>
    </row>
    <row r="33" spans="1:7" ht="22" thickBot="1">
      <c r="A33" s="56"/>
      <c r="B33" s="57"/>
      <c r="C33" s="43"/>
      <c r="D33" s="43"/>
      <c r="E33" s="57"/>
      <c r="F33" s="45"/>
      <c r="G33" s="84"/>
    </row>
    <row r="34" spans="1:7" ht="21">
      <c r="A34" s="28" t="s">
        <v>71</v>
      </c>
      <c r="B34" s="29" t="s">
        <v>70</v>
      </c>
      <c r="C34" s="49" t="s">
        <v>72</v>
      </c>
      <c r="D34" s="48" t="s">
        <v>73</v>
      </c>
      <c r="E34" s="29"/>
      <c r="F34" s="31" t="s">
        <v>11</v>
      </c>
      <c r="G34" s="50" t="s">
        <v>11</v>
      </c>
    </row>
    <row r="35" spans="1:7" ht="21" thickBot="1">
      <c r="A35" s="53" t="s">
        <v>69</v>
      </c>
      <c r="B35" s="40" t="s">
        <v>70</v>
      </c>
      <c r="C35" s="54" t="s">
        <v>137</v>
      </c>
      <c r="D35" s="40" t="s">
        <v>146</v>
      </c>
      <c r="E35" s="40"/>
      <c r="F35" s="55"/>
      <c r="G35" s="41" t="s">
        <v>11</v>
      </c>
    </row>
    <row r="36" spans="1:7" ht="22" thickBot="1">
      <c r="A36" s="56"/>
      <c r="B36" s="57"/>
      <c r="C36" s="44"/>
      <c r="D36" s="43"/>
      <c r="E36" s="57"/>
      <c r="F36" s="45"/>
      <c r="G36" s="46"/>
    </row>
    <row r="37" spans="1:7" ht="21">
      <c r="A37" s="28" t="s">
        <v>76</v>
      </c>
      <c r="B37" s="29" t="s">
        <v>75</v>
      </c>
      <c r="C37" s="48" t="s">
        <v>139</v>
      </c>
      <c r="D37" s="82" t="s">
        <v>147</v>
      </c>
      <c r="E37" s="29"/>
      <c r="F37" s="31" t="s">
        <v>11</v>
      </c>
      <c r="G37" s="50" t="s">
        <v>11</v>
      </c>
    </row>
    <row r="38" spans="1:7" ht="21">
      <c r="A38" s="33" t="s">
        <v>81</v>
      </c>
      <c r="B38" s="6" t="s">
        <v>75</v>
      </c>
      <c r="C38" s="1" t="s">
        <v>140</v>
      </c>
      <c r="D38" s="19" t="s">
        <v>149</v>
      </c>
      <c r="E38" s="6"/>
      <c r="F38" s="2" t="s">
        <v>11</v>
      </c>
      <c r="G38" s="83"/>
    </row>
    <row r="39" spans="1:7" ht="22" thickBot="1">
      <c r="A39" s="33" t="s">
        <v>77</v>
      </c>
      <c r="B39" s="1" t="s">
        <v>75</v>
      </c>
      <c r="C39" s="1" t="s">
        <v>138</v>
      </c>
      <c r="D39" s="19" t="s">
        <v>148</v>
      </c>
      <c r="E39" s="6"/>
      <c r="F39" s="1"/>
      <c r="G39" s="37" t="s">
        <v>11</v>
      </c>
    </row>
    <row r="40" spans="1:7" ht="22" thickBot="1">
      <c r="A40" s="56"/>
      <c r="B40" s="57"/>
      <c r="C40" s="43"/>
      <c r="D40" s="80"/>
      <c r="E40" s="57"/>
      <c r="F40" s="45"/>
      <c r="G40" s="81"/>
    </row>
    <row r="41" spans="1:7" ht="21">
      <c r="A41" s="28" t="s">
        <v>85</v>
      </c>
      <c r="B41" s="29" t="s">
        <v>83</v>
      </c>
      <c r="C41" s="48" t="s">
        <v>86</v>
      </c>
      <c r="D41" s="48" t="s">
        <v>87</v>
      </c>
      <c r="E41" s="78" t="s">
        <v>11</v>
      </c>
      <c r="F41" s="29"/>
      <c r="G41" s="50" t="s">
        <v>11</v>
      </c>
    </row>
    <row r="42" spans="1:7" ht="21">
      <c r="A42" s="33" t="s">
        <v>78</v>
      </c>
      <c r="B42" s="6" t="s">
        <v>83</v>
      </c>
      <c r="C42" s="1" t="s">
        <v>79</v>
      </c>
      <c r="D42" s="1" t="s">
        <v>80</v>
      </c>
      <c r="E42" s="6"/>
      <c r="F42" s="2" t="s">
        <v>11</v>
      </c>
      <c r="G42" s="79"/>
    </row>
    <row r="43" spans="1:7" ht="20">
      <c r="A43" s="33" t="s">
        <v>82</v>
      </c>
      <c r="B43" s="1" t="s">
        <v>83</v>
      </c>
      <c r="C43" s="1" t="s">
        <v>84</v>
      </c>
      <c r="D43" s="1" t="s">
        <v>84</v>
      </c>
      <c r="E43" s="1"/>
      <c r="F43" s="2" t="s">
        <v>11</v>
      </c>
      <c r="G43" s="37" t="s">
        <v>11</v>
      </c>
    </row>
    <row r="44" spans="1:7" ht="21">
      <c r="A44" s="33" t="s">
        <v>91</v>
      </c>
      <c r="B44" s="6" t="s">
        <v>83</v>
      </c>
      <c r="C44" s="1" t="s">
        <v>92</v>
      </c>
      <c r="D44" s="1" t="s">
        <v>93</v>
      </c>
      <c r="E44" s="6"/>
      <c r="F44" s="2" t="s">
        <v>11</v>
      </c>
      <c r="G44" s="34"/>
    </row>
    <row r="45" spans="1:7" ht="22" thickBot="1">
      <c r="A45" s="53" t="s">
        <v>88</v>
      </c>
      <c r="B45" s="39" t="s">
        <v>83</v>
      </c>
      <c r="C45" s="40" t="s">
        <v>89</v>
      </c>
      <c r="D45" s="40" t="s">
        <v>90</v>
      </c>
      <c r="E45" s="39"/>
      <c r="F45" s="39"/>
      <c r="G45" s="41" t="s">
        <v>11</v>
      </c>
    </row>
    <row r="46" spans="1:7" ht="22" thickBot="1">
      <c r="A46" s="56"/>
      <c r="B46" s="57"/>
      <c r="C46" s="43"/>
      <c r="D46" s="43"/>
      <c r="E46" s="57"/>
      <c r="F46" s="45"/>
      <c r="G46" s="65"/>
    </row>
    <row r="47" spans="1:7" ht="21">
      <c r="A47" s="47" t="s">
        <v>98</v>
      </c>
      <c r="B47" s="48" t="s">
        <v>95</v>
      </c>
      <c r="C47" s="70" t="s">
        <v>99</v>
      </c>
      <c r="D47" s="48" t="s">
        <v>100</v>
      </c>
      <c r="E47" s="48"/>
      <c r="F47" s="31" t="s">
        <v>11</v>
      </c>
      <c r="G47" s="50" t="s">
        <v>11</v>
      </c>
    </row>
    <row r="48" spans="1:7" ht="20">
      <c r="A48" s="71" t="s">
        <v>166</v>
      </c>
      <c r="B48" s="12" t="s">
        <v>95</v>
      </c>
      <c r="C48" s="20" t="s">
        <v>167</v>
      </c>
      <c r="D48" s="12" t="s">
        <v>168</v>
      </c>
      <c r="E48" s="12"/>
      <c r="F48" s="17" t="s">
        <v>130</v>
      </c>
      <c r="G48" s="72"/>
    </row>
    <row r="49" spans="1:7" ht="22" thickBot="1">
      <c r="A49" s="73" t="s">
        <v>94</v>
      </c>
      <c r="B49" s="74" t="s">
        <v>95</v>
      </c>
      <c r="C49" s="75" t="s">
        <v>96</v>
      </c>
      <c r="D49" s="74" t="s">
        <v>97</v>
      </c>
      <c r="E49" s="74"/>
      <c r="F49" s="76"/>
      <c r="G49" s="77" t="s">
        <v>11</v>
      </c>
    </row>
    <row r="50" spans="1:7" ht="22" thickBot="1">
      <c r="A50" s="42"/>
      <c r="B50" s="43"/>
      <c r="C50" s="69"/>
      <c r="D50" s="43"/>
      <c r="E50" s="43"/>
      <c r="F50" s="45"/>
      <c r="G50" s="46"/>
    </row>
    <row r="51" spans="1:7" ht="21">
      <c r="A51" s="28" t="s">
        <v>103</v>
      </c>
      <c r="B51" s="29" t="s">
        <v>102</v>
      </c>
      <c r="C51" s="66" t="s">
        <v>104</v>
      </c>
      <c r="D51" s="67" t="s">
        <v>105</v>
      </c>
      <c r="E51" s="29"/>
      <c r="F51" s="31" t="s">
        <v>11</v>
      </c>
      <c r="G51" s="68"/>
    </row>
    <row r="52" spans="1:7" ht="20">
      <c r="A52" s="33" t="s">
        <v>101</v>
      </c>
      <c r="B52" s="1" t="s">
        <v>102</v>
      </c>
      <c r="C52" s="1" t="s">
        <v>134</v>
      </c>
      <c r="D52" s="18" t="s">
        <v>150</v>
      </c>
      <c r="E52" s="1"/>
      <c r="F52" s="1"/>
      <c r="G52" s="37" t="s">
        <v>11</v>
      </c>
    </row>
    <row r="53" spans="1:7" ht="22" thickBot="1">
      <c r="A53" s="53" t="s">
        <v>136</v>
      </c>
      <c r="B53" s="39" t="s">
        <v>102</v>
      </c>
      <c r="C53" s="40" t="s">
        <v>135</v>
      </c>
      <c r="D53" s="40" t="s">
        <v>151</v>
      </c>
      <c r="E53" s="39"/>
      <c r="F53" s="40"/>
      <c r="G53" s="41" t="s">
        <v>11</v>
      </c>
    </row>
    <row r="54" spans="1:7" ht="22" thickBot="1">
      <c r="A54" s="56"/>
      <c r="B54" s="57"/>
      <c r="C54" s="63"/>
      <c r="D54" s="64"/>
      <c r="E54" s="57"/>
      <c r="F54" s="45"/>
      <c r="G54" s="65"/>
    </row>
    <row r="55" spans="1:7" ht="21">
      <c r="A55" s="28" t="s">
        <v>106</v>
      </c>
      <c r="B55" s="48" t="s">
        <v>107</v>
      </c>
      <c r="C55" s="49" t="s">
        <v>108</v>
      </c>
      <c r="D55" s="29" t="s">
        <v>152</v>
      </c>
      <c r="E55" s="31" t="s">
        <v>11</v>
      </c>
      <c r="F55" s="48"/>
      <c r="G55" s="50" t="s">
        <v>11</v>
      </c>
    </row>
    <row r="56" spans="1:7" ht="21" thickBot="1">
      <c r="A56" s="53" t="s">
        <v>109</v>
      </c>
      <c r="B56" s="40" t="s">
        <v>107</v>
      </c>
      <c r="C56" s="54" t="s">
        <v>110</v>
      </c>
      <c r="D56" s="40" t="s">
        <v>153</v>
      </c>
      <c r="E56" s="40"/>
      <c r="F56" s="55" t="s">
        <v>11</v>
      </c>
      <c r="G56" s="41" t="s">
        <v>11</v>
      </c>
    </row>
    <row r="57" spans="1:7" ht="21" thickBot="1">
      <c r="A57" s="58"/>
      <c r="B57" s="59"/>
      <c r="C57" s="60"/>
      <c r="D57" s="59"/>
      <c r="E57" s="59"/>
      <c r="F57" s="61"/>
      <c r="G57" s="62"/>
    </row>
    <row r="58" spans="1:7" ht="22" thickBot="1">
      <c r="A58" s="28" t="s">
        <v>111</v>
      </c>
      <c r="B58" s="29" t="s">
        <v>112</v>
      </c>
      <c r="C58" s="102" t="s">
        <v>176</v>
      </c>
      <c r="D58" s="102" t="s">
        <v>177</v>
      </c>
      <c r="E58" s="29"/>
      <c r="F58" s="48"/>
      <c r="G58" s="50" t="s">
        <v>11</v>
      </c>
    </row>
    <row r="59" spans="1:7" ht="22" thickBot="1">
      <c r="A59" s="56"/>
      <c r="B59" s="57"/>
      <c r="C59" s="57"/>
      <c r="D59" s="57"/>
      <c r="E59" s="57"/>
      <c r="F59" s="43"/>
      <c r="G59" s="46"/>
    </row>
    <row r="60" spans="1:7" ht="20">
      <c r="A60" s="47" t="s">
        <v>116</v>
      </c>
      <c r="B60" s="48" t="s">
        <v>114</v>
      </c>
      <c r="C60" s="49" t="s">
        <v>161</v>
      </c>
      <c r="D60" s="48" t="s">
        <v>84</v>
      </c>
      <c r="E60" s="48"/>
      <c r="F60" s="31" t="s">
        <v>11</v>
      </c>
      <c r="G60" s="50" t="s">
        <v>11</v>
      </c>
    </row>
    <row r="61" spans="1:7" ht="20">
      <c r="A61" s="33" t="s">
        <v>74</v>
      </c>
      <c r="B61" s="1" t="s">
        <v>114</v>
      </c>
      <c r="C61" s="20" t="s">
        <v>159</v>
      </c>
      <c r="D61" s="1" t="s">
        <v>160</v>
      </c>
      <c r="E61" s="1"/>
      <c r="F61" s="2" t="s">
        <v>11</v>
      </c>
      <c r="G61" s="37" t="s">
        <v>11</v>
      </c>
    </row>
    <row r="62" spans="1:7" ht="21">
      <c r="A62" s="51" t="s">
        <v>115</v>
      </c>
      <c r="B62" s="13" t="s">
        <v>114</v>
      </c>
      <c r="C62" s="21" t="s">
        <v>163</v>
      </c>
      <c r="D62" s="15" t="s">
        <v>170</v>
      </c>
      <c r="E62" s="14"/>
      <c r="F62" s="2" t="s">
        <v>11</v>
      </c>
      <c r="G62" s="52"/>
    </row>
    <row r="63" spans="1:7" ht="20">
      <c r="A63" s="33" t="s">
        <v>165</v>
      </c>
      <c r="B63" s="1" t="s">
        <v>114</v>
      </c>
      <c r="C63" s="20" t="s">
        <v>169</v>
      </c>
      <c r="D63" s="16" t="s">
        <v>164</v>
      </c>
      <c r="E63" s="1"/>
      <c r="F63" s="2" t="s">
        <v>130</v>
      </c>
      <c r="G63" s="37"/>
    </row>
    <row r="64" spans="1:7" ht="21">
      <c r="A64" s="33" t="s">
        <v>113</v>
      </c>
      <c r="B64" s="1" t="s">
        <v>114</v>
      </c>
      <c r="C64" s="6" t="s">
        <v>84</v>
      </c>
      <c r="D64" s="6" t="s">
        <v>162</v>
      </c>
      <c r="E64" s="6"/>
      <c r="F64" s="1"/>
      <c r="G64" s="37" t="s">
        <v>11</v>
      </c>
    </row>
    <row r="65" spans="1:7" ht="20">
      <c r="A65" s="33" t="s">
        <v>131</v>
      </c>
      <c r="B65" s="1" t="s">
        <v>114</v>
      </c>
      <c r="C65" s="20" t="s">
        <v>157</v>
      </c>
      <c r="D65" s="1" t="s">
        <v>158</v>
      </c>
      <c r="E65" s="1"/>
      <c r="F65" s="2"/>
      <c r="G65" s="37" t="s">
        <v>11</v>
      </c>
    </row>
    <row r="66" spans="1:7" ht="20">
      <c r="A66" s="105" t="s">
        <v>186</v>
      </c>
      <c r="B66" s="106" t="s">
        <v>114</v>
      </c>
      <c r="C66" s="102" t="s">
        <v>187</v>
      </c>
      <c r="D66" s="102" t="s">
        <v>188</v>
      </c>
      <c r="E66" s="106"/>
      <c r="F66" s="107"/>
      <c r="G66" s="108" t="s">
        <v>11</v>
      </c>
    </row>
    <row r="67" spans="1:7" ht="21" thickBot="1">
      <c r="A67" s="53" t="s">
        <v>154</v>
      </c>
      <c r="B67" s="40" t="s">
        <v>114</v>
      </c>
      <c r="C67" s="54" t="s">
        <v>155</v>
      </c>
      <c r="D67" s="40" t="s">
        <v>156</v>
      </c>
      <c r="E67" s="40"/>
      <c r="F67" s="55"/>
      <c r="G67" s="41" t="s">
        <v>11</v>
      </c>
    </row>
    <row r="68" spans="1:7" ht="21" thickBot="1">
      <c r="A68" s="42"/>
      <c r="B68" s="43"/>
      <c r="C68" s="44"/>
      <c r="D68" s="43"/>
      <c r="E68" s="43"/>
      <c r="F68" s="45"/>
      <c r="G68" s="46"/>
    </row>
    <row r="69" spans="1:7" ht="21">
      <c r="A69" s="28" t="s">
        <v>121</v>
      </c>
      <c r="B69" s="29" t="s">
        <v>118</v>
      </c>
      <c r="C69" s="29" t="s">
        <v>84</v>
      </c>
      <c r="D69" s="30" t="s">
        <v>122</v>
      </c>
      <c r="E69" s="29"/>
      <c r="F69" s="31" t="s">
        <v>11</v>
      </c>
      <c r="G69" s="32"/>
    </row>
    <row r="70" spans="1:7" ht="21">
      <c r="A70" s="33" t="s">
        <v>123</v>
      </c>
      <c r="B70" s="6" t="s">
        <v>118</v>
      </c>
      <c r="C70" s="16" t="s">
        <v>124</v>
      </c>
      <c r="D70" s="6" t="s">
        <v>84</v>
      </c>
      <c r="E70" s="6"/>
      <c r="F70" s="2" t="s">
        <v>11</v>
      </c>
      <c r="G70" s="34"/>
    </row>
    <row r="71" spans="1:7" ht="21">
      <c r="A71" s="35" t="s">
        <v>128</v>
      </c>
      <c r="B71" s="6" t="s">
        <v>118</v>
      </c>
      <c r="C71" s="6" t="s">
        <v>84</v>
      </c>
      <c r="D71" s="1" t="s">
        <v>129</v>
      </c>
      <c r="E71" s="6"/>
      <c r="F71" s="2" t="s">
        <v>130</v>
      </c>
      <c r="G71" s="36"/>
    </row>
    <row r="72" spans="1:7" ht="20">
      <c r="A72" s="33" t="s">
        <v>117</v>
      </c>
      <c r="B72" s="1" t="s">
        <v>118</v>
      </c>
      <c r="C72" s="1" t="s">
        <v>119</v>
      </c>
      <c r="D72" s="1" t="s">
        <v>120</v>
      </c>
      <c r="E72" s="1"/>
      <c r="F72" s="2"/>
      <c r="G72" s="37" t="s">
        <v>11</v>
      </c>
    </row>
    <row r="73" spans="1:7" ht="22" thickBot="1">
      <c r="A73" s="38" t="s">
        <v>125</v>
      </c>
      <c r="B73" s="39" t="s">
        <v>118</v>
      </c>
      <c r="C73" s="40" t="s">
        <v>126</v>
      </c>
      <c r="D73" s="40" t="s">
        <v>127</v>
      </c>
      <c r="E73" s="39"/>
      <c r="F73" s="40"/>
      <c r="G73" s="41" t="s">
        <v>11</v>
      </c>
    </row>
    <row r="76" spans="1:7" ht="20">
      <c r="A76" s="3" t="s">
        <v>171</v>
      </c>
      <c r="B76" s="1"/>
      <c r="C76" s="1"/>
      <c r="D76" s="1"/>
      <c r="E76" s="1"/>
      <c r="F76" s="2"/>
      <c r="G76" s="2"/>
    </row>
  </sheetData>
  <conditionalFormatting sqref="A1">
    <cfRule type="duplicateValues" dxfId="64" priority="91"/>
  </conditionalFormatting>
  <conditionalFormatting sqref="A10">
    <cfRule type="duplicateValues" dxfId="63" priority="90"/>
  </conditionalFormatting>
  <conditionalFormatting sqref="A11">
    <cfRule type="duplicateValues" dxfId="62" priority="89"/>
  </conditionalFormatting>
  <conditionalFormatting sqref="A12">
    <cfRule type="duplicateValues" dxfId="61" priority="86"/>
  </conditionalFormatting>
  <conditionalFormatting sqref="A13">
    <cfRule type="duplicateValues" dxfId="60" priority="85"/>
  </conditionalFormatting>
  <conditionalFormatting sqref="A14:A17">
    <cfRule type="duplicateValues" dxfId="59" priority="82"/>
  </conditionalFormatting>
  <conditionalFormatting sqref="A2">
    <cfRule type="duplicateValues" dxfId="58" priority="77"/>
  </conditionalFormatting>
  <conditionalFormatting sqref="A5">
    <cfRule type="duplicateValues" dxfId="57" priority="76"/>
  </conditionalFormatting>
  <conditionalFormatting sqref="A19">
    <cfRule type="duplicateValues" dxfId="56" priority="75"/>
  </conditionalFormatting>
  <conditionalFormatting sqref="A20">
    <cfRule type="duplicateValues" dxfId="55" priority="74"/>
  </conditionalFormatting>
  <conditionalFormatting sqref="A21">
    <cfRule type="duplicateValues" dxfId="54" priority="73"/>
  </conditionalFormatting>
  <conditionalFormatting sqref="A22">
    <cfRule type="duplicateValues" dxfId="53" priority="72"/>
  </conditionalFormatting>
  <conditionalFormatting sqref="A32">
    <cfRule type="duplicateValues" dxfId="52" priority="67"/>
  </conditionalFormatting>
  <conditionalFormatting sqref="A33">
    <cfRule type="duplicateValues" dxfId="51" priority="64"/>
  </conditionalFormatting>
  <conditionalFormatting sqref="A37">
    <cfRule type="duplicateValues" dxfId="50" priority="57"/>
  </conditionalFormatting>
  <conditionalFormatting sqref="A39">
    <cfRule type="duplicateValues" dxfId="49" priority="56"/>
  </conditionalFormatting>
  <conditionalFormatting sqref="A43">
    <cfRule type="duplicateValues" dxfId="48" priority="53"/>
  </conditionalFormatting>
  <conditionalFormatting sqref="A45">
    <cfRule type="duplicateValues" dxfId="47" priority="51"/>
  </conditionalFormatting>
  <conditionalFormatting sqref="A52">
    <cfRule type="duplicateValues" dxfId="46" priority="48"/>
  </conditionalFormatting>
  <conditionalFormatting sqref="A53">
    <cfRule type="duplicateValues" dxfId="45" priority="47"/>
  </conditionalFormatting>
  <conditionalFormatting sqref="A55">
    <cfRule type="duplicateValues" dxfId="44" priority="45"/>
  </conditionalFormatting>
  <conditionalFormatting sqref="A56:A57">
    <cfRule type="duplicateValues" dxfId="43" priority="44"/>
  </conditionalFormatting>
  <conditionalFormatting sqref="A58">
    <cfRule type="duplicateValues" dxfId="42" priority="43"/>
  </conditionalFormatting>
  <conditionalFormatting sqref="A64">
    <cfRule type="duplicateValues" dxfId="41" priority="41"/>
  </conditionalFormatting>
  <conditionalFormatting sqref="A73">
    <cfRule type="duplicateValues" dxfId="40" priority="36"/>
  </conditionalFormatting>
  <conditionalFormatting sqref="A42">
    <cfRule type="duplicateValues" dxfId="39" priority="33"/>
  </conditionalFormatting>
  <conditionalFormatting sqref="A65:A67">
    <cfRule type="duplicateValues" dxfId="38" priority="32"/>
  </conditionalFormatting>
  <conditionalFormatting sqref="A76">
    <cfRule type="duplicateValues" dxfId="37" priority="31"/>
  </conditionalFormatting>
  <conditionalFormatting sqref="A72">
    <cfRule type="duplicateValues" dxfId="36" priority="92"/>
  </conditionalFormatting>
  <conditionalFormatting sqref="A6">
    <cfRule type="duplicateValues" dxfId="35" priority="28"/>
  </conditionalFormatting>
  <conditionalFormatting sqref="A7">
    <cfRule type="duplicateValues" dxfId="34" priority="27"/>
  </conditionalFormatting>
  <conditionalFormatting sqref="A8">
    <cfRule type="duplicateValues" dxfId="33" priority="26"/>
  </conditionalFormatting>
  <conditionalFormatting sqref="A9">
    <cfRule type="duplicateValues" dxfId="32" priority="25"/>
  </conditionalFormatting>
  <conditionalFormatting sqref="A3">
    <cfRule type="duplicateValues" dxfId="31" priority="24"/>
  </conditionalFormatting>
  <conditionalFormatting sqref="A4">
    <cfRule type="duplicateValues" dxfId="30" priority="23"/>
  </conditionalFormatting>
  <conditionalFormatting sqref="A18">
    <cfRule type="duplicateValues" dxfId="29" priority="22"/>
  </conditionalFormatting>
  <conditionalFormatting sqref="A23">
    <cfRule type="duplicateValues" dxfId="28" priority="93"/>
  </conditionalFormatting>
  <conditionalFormatting sqref="A24">
    <cfRule type="duplicateValues" dxfId="27" priority="20"/>
  </conditionalFormatting>
  <conditionalFormatting sqref="A30">
    <cfRule type="duplicateValues" dxfId="26" priority="94"/>
  </conditionalFormatting>
  <conditionalFormatting sqref="A25">
    <cfRule type="duplicateValues" dxfId="25" priority="19"/>
  </conditionalFormatting>
  <conditionalFormatting sqref="A26">
    <cfRule type="duplicateValues" dxfId="24" priority="18"/>
  </conditionalFormatting>
  <conditionalFormatting sqref="A27">
    <cfRule type="duplicateValues" dxfId="23" priority="17"/>
  </conditionalFormatting>
  <conditionalFormatting sqref="A28:A29">
    <cfRule type="duplicateValues" dxfId="22" priority="15"/>
  </conditionalFormatting>
  <conditionalFormatting sqref="A35">
    <cfRule type="duplicateValues" dxfId="21" priority="14"/>
  </conditionalFormatting>
  <conditionalFormatting sqref="A34">
    <cfRule type="duplicateValues" dxfId="20" priority="13"/>
  </conditionalFormatting>
  <conditionalFormatting sqref="A36">
    <cfRule type="duplicateValues" dxfId="19" priority="95"/>
  </conditionalFormatting>
  <conditionalFormatting sqref="A38">
    <cfRule type="duplicateValues" dxfId="18" priority="12"/>
  </conditionalFormatting>
  <conditionalFormatting sqref="A40">
    <cfRule type="duplicateValues" dxfId="17" priority="96"/>
  </conditionalFormatting>
  <conditionalFormatting sqref="A41">
    <cfRule type="duplicateValues" dxfId="16" priority="11"/>
  </conditionalFormatting>
  <conditionalFormatting sqref="A44">
    <cfRule type="duplicateValues" dxfId="15" priority="10"/>
  </conditionalFormatting>
  <conditionalFormatting sqref="A46">
    <cfRule type="duplicateValues" dxfId="14" priority="97"/>
  </conditionalFormatting>
  <conditionalFormatting sqref="A47">
    <cfRule type="duplicateValues" dxfId="13" priority="9"/>
  </conditionalFormatting>
  <conditionalFormatting sqref="A50">
    <cfRule type="duplicateValues" dxfId="12" priority="98"/>
  </conditionalFormatting>
  <conditionalFormatting sqref="A51">
    <cfRule type="duplicateValues" dxfId="11" priority="8"/>
  </conditionalFormatting>
  <conditionalFormatting sqref="A54">
    <cfRule type="duplicateValues" dxfId="10" priority="99"/>
  </conditionalFormatting>
  <conditionalFormatting sqref="A60">
    <cfRule type="duplicateValues" dxfId="9" priority="7"/>
  </conditionalFormatting>
  <conditionalFormatting sqref="A68">
    <cfRule type="duplicateValues" dxfId="8" priority="100"/>
  </conditionalFormatting>
  <conditionalFormatting sqref="A61">
    <cfRule type="duplicateValues" dxfId="7" priority="6"/>
  </conditionalFormatting>
  <conditionalFormatting sqref="A62">
    <cfRule type="duplicateValues" dxfId="6" priority="5"/>
  </conditionalFormatting>
  <conditionalFormatting sqref="A63">
    <cfRule type="duplicateValues" dxfId="5" priority="4"/>
  </conditionalFormatting>
  <conditionalFormatting sqref="A69">
    <cfRule type="duplicateValues" dxfId="4" priority="3"/>
  </conditionalFormatting>
  <conditionalFormatting sqref="A70">
    <cfRule type="duplicateValues" dxfId="3" priority="2"/>
  </conditionalFormatting>
  <conditionalFormatting sqref="A71">
    <cfRule type="duplicateValues" dxfId="2" priority="1"/>
  </conditionalFormatting>
  <conditionalFormatting sqref="A59">
    <cfRule type="duplicateValues" dxfId="1" priority="101"/>
  </conditionalFormatting>
  <conditionalFormatting sqref="A31">
    <cfRule type="duplicateValues" dxfId="0" priority="102"/>
  </conditionalFormatting>
  <hyperlinks>
    <hyperlink ref="C19" r:id="rId1" display="mailto:criann@yahoo.se" xr:uid="{E4A67700-EAA0-8E41-81B2-1C6BAD19FE3C}"/>
    <hyperlink ref="C20" r:id="rId2" display="mailto:curthelen12@gmail.com" xr:uid="{893FF762-067F-EA49-9681-BD00E29AD526}"/>
    <hyperlink ref="C21" r:id="rId3" display="mailto:Kinaaronsson@gmail.com" xr:uid="{9541647E-B1AF-2047-9205-CF494BC10807}"/>
    <hyperlink ref="C22" r:id="rId4" display="mailto:monasjoberg@hotmail.com" xr:uid="{61125F80-1A05-6441-8B6D-F6E4CBC8C9C7}"/>
    <hyperlink ref="C55" r:id="rId5" xr:uid="{5EA03CD0-D3B6-1344-A7A6-721D1A925849}"/>
    <hyperlink ref="C56" r:id="rId6" xr:uid="{73428EA3-98BF-F840-8D04-8AD25C64F87E}"/>
    <hyperlink ref="C16" r:id="rId7" xr:uid="{A4C9D2FD-4D1E-2140-9377-8BE6ACCB66D0}"/>
    <hyperlink ref="C67" r:id="rId8" xr:uid="{7552C526-6E6F-A04E-B1D7-93CAFBB96449}"/>
    <hyperlink ref="C65" r:id="rId9" xr:uid="{8C996DAF-2989-CE47-87E6-DD99DC27C9FE}"/>
    <hyperlink ref="C48" r:id="rId10" xr:uid="{93A04CAE-3939-3249-8D9E-8A9513DD1F45}"/>
    <hyperlink ref="C8" r:id="rId11" xr:uid="{6684D86D-36FD-1049-BDCD-C4CC9B45FA6B}"/>
    <hyperlink ref="C18" r:id="rId12" display="mailto:angulifo@gmail.com" xr:uid="{E8365C21-2E88-5944-93F5-EC28B4134DF2}"/>
    <hyperlink ref="C35" r:id="rId13" display="mailto:erica.jonsson3@gmail.com" xr:uid="{5330794D-2D59-6240-97F8-32CF9D0EA172}"/>
    <hyperlink ref="C34" r:id="rId14" xr:uid="{FFF90455-9A15-2C42-A536-DFC932EDE89E}"/>
    <hyperlink ref="C49" r:id="rId15" display="mailto:anna.astergren@icloud.com" xr:uid="{21EE4D52-CAD9-F740-94D6-30B84A9BECD6}"/>
    <hyperlink ref="C47" r:id="rId16" xr:uid="{A743BA2E-ED6B-FD4E-ABA6-C5029607DEEA}"/>
    <hyperlink ref="C60" r:id="rId17" xr:uid="{37BC00CA-961B-6C42-8331-B245B53236E6}"/>
    <hyperlink ref="C61" r:id="rId18" xr:uid="{CBFCC9C8-8D14-5B47-8CE3-DFFE3C3FEE3C}"/>
    <hyperlink ref="C62" r:id="rId19" xr:uid="{68B7134B-E876-A640-8DD4-F765CCEA10B3}"/>
    <hyperlink ref="C63" r:id="rId20" xr:uid="{0DCC82A5-84D8-7042-85D2-8CB7C7EFE598}"/>
    <hyperlink ref="C32" r:id="rId21" xr:uid="{3B0F8D0F-8D1E-204D-816A-633B9A43EAA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2026-03-22T20:16:56Z</dcterms:created>
  <dcterms:modified xsi:type="dcterms:W3CDTF">2026-04-01T07:15:45Z</dcterms:modified>
</cp:coreProperties>
</file>